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새 폴더 (2)\"/>
    </mc:Choice>
  </mc:AlternateContent>
  <x:bookViews>
    <x:workbookView xWindow="0" yWindow="0" windowWidth="22788" windowHeight="864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<x:sst xmlns:r="http://schemas.openxmlformats.org/officeDocument/2006/relationships" xmlns:c="http://schemas.openxmlformats.org/drawingml/2006/chart" xmlns:x="http://schemas.openxmlformats.org/spreadsheetml/2006/main" count="200" uniqueCount="114">
  <x:si>
    <x:t xml:space="preserve"> 청소년 KIMS 현장 초청 과학체험 및 실험실 탐험</x:t>
  </x:si>
  <x:si>
    <x:t>https://sangsang.kims.re.kr/</x:t>
  </x:si>
  <x:si>
    <x:t>전자회로와 프로그램을 통하여 로봇의 다양한 동작을 체험</x:t>
  </x:si>
  <x:si>
    <x:t>금속재료의 종류와 용도 및 현미경을 통한 구조 체험</x:t>
  </x:si>
  <x:si>
    <x:t>전자회로로 구성된 제어회로를 제작하고 동작하는 체험</x:t>
  </x:si>
  <x:si>
    <x:t>심리상담사와의 만남을 통하여 심리상담사에 대한 진로 체험을 진행하고 
심리검사 체험 및 상담사가 과정을 소개하여 상담사의 꿈을 키워갈수 있도록 기회를 제공한다.</x:t>
  </x:si>
  <x:si>
    <x:t>서울역과 도심공항터미널, 그리고 공항을 견학한다. 
안전교육, 탑승수속 및 출국심사 체험, 공항 홍보관 견학</x:t>
  </x:si>
  <x:si>
    <x:t>특수 개조한 에너지 차량이 직접 학교를 찾아가서 신재생에너지 등 친환경 에너지를 직접 체험하는 기회를 제공</x:t>
  </x:si>
  <x:si>
    <x:t>안전상의 이유로 항만접근에 제약을 받는 초등학교 학생들을 대상으로 해운·항만 직업군 영상을 보고 퀴즈를 푸는 비대면 학습 프로그램</x:t>
  </x:si>
  <x:si>
    <x:t>해운항만관련 직업군 소개(학교출강)</x:t>
  </x:si>
  <x:si>
    <x:t>찾아가는 에너지 학교 에코 롱롱</x:t>
  </x:si>
  <x:si>
    <x:t>재료야 놀자: KIMS 과학탐험</x:t>
  </x:si>
  <x:si>
    <x:t>교육기부 포털 및 꿈길을 통해 신청</x:t>
  </x:si>
  <x:si>
    <x:t>경남 과학기술 아이디어 경진대회</x:t>
  </x:si>
  <x:si>
    <x:t>에코 롱롱 홈페이지를 통해 신청</x:t>
  </x:si>
  <x:si>
    <x:t>흥미로운 기계재료 내부세계 체험</x:t>
  </x:si>
  <x:si>
    <x:t>2022. 3.01~11.30</x:t>
  </x:si>
  <x:si>
    <x:t>2022.1.1.~12.31.</x:t>
  </x:si>
  <x:si>
    <x:t>2022.07.01 ~ 마감시</x:t>
  </x:si>
  <x:si>
    <x:t>철도-항공 연계 체험학습(현장)</x:t>
  </x:si>
  <x:si>
    <x:t>KIMS당근과학: 찾아가는 과학교실</x:t>
  </x:si>
  <x:si>
    <x:t>유선상담(055-280-3792)</x:t>
  </x:si>
  <x:si>
    <x:t>내가 만든 3D 모델링 체험하기</x:t>
  </x:si>
  <x:si>
    <x:t>생명존중 생명나눔 &lt;생생스쿨&gt;</x:t>
  </x:si>
  <x:si>
    <x:t>컴퓨터를 이용한 CNC기계가공 체험</x:t>
  </x:si>
  <x:si>
    <x:t>전 연령대가 최신 멀티미디어를 통해 금융과 투자를 체험할 수 있는 체험형 학습관</x:t>
  </x:si>
  <x:si>
    <x:t xml:space="preserve">뮤지컬을 통해 청소년들의 조기 금융교육 확대 및 합리적 투자 마인드 형성에 기여 </x:t>
  </x:si>
  <x:si>
    <x:t>친환경 에너지의 제작 원리를 익힐 수 있도록 도와주며, 다양한 에너지원에 대해 무한한 상상력과 창의력을 키워주는 전시체험 공간</x:t>
  </x:si>
  <x:si>
    <x:t>생명존중(자살예방) 교육 및 우리 몸속 장기의 역할, 장기기증의 개념과 사례 등을 전달하여 생명의 소중함과 생명나눔의 가치를 전달하는 교육기부 프로그램</x:t>
  </x:si>
  <x:si>
    <x:t>영업개발처 마케팅팀</x:t>
  </x:si>
  <x:si>
    <x:t>투자자교육사무국</x:t>
  </x:si>
  <x:si>
    <x:t>심리상담사와의 만남</x:t>
  </x:si>
  <x:si>
    <x:t>에코 롱롱 큐브</x:t>
  </x:si>
  <x:si>
    <x:t>한국장기조직기증원</x:t>
  </x:si>
  <x:si>
    <x:t>전국(서울&gt;인천)</x:t>
  </x:si>
  <x:si>
    <x:t>전국투자자교육협의회</x:t>
  </x:si>
  <x:si>
    <x:t>(재)꽃과어린왕자</x:t>
  </x:si>
  <x:si>
    <x:t>기획평가팀/상담센터</x:t>
  </x:si>
  <x:si>
    <x:t>공휴일제외 상시신청</x:t>
  </x:si>
  <x:si>
    <x:t>친환경 자동차 체험</x:t>
  </x:si>
  <x:si>
    <x:t>대상(초, 중, 고)</x:t>
  </x:si>
  <x:si>
    <x:t>6.10~8.19</x:t>
  </x:si>
  <x:si>
    <x:t>울산항 전망대, 본항을 투어하며 울산항 시설물과 항만 이해도 제고</x:t>
  </x:si>
  <x:si>
    <x:t>컴퓨터와 3D프린터를 이용한 기계부품, 피규어 등 제작 체험</x:t>
  </x:si>
  <x:si>
    <x:t>원유하역 학습지를 풀며 원유하역선을 조립하는 비대면 프로그램</x:t>
  </x:si>
  <x:si>
    <x:t>현장방문 금융교육을 통해 미래 합리적 금융소비자로의 성장 지원</x:t>
  </x:si>
  <x:si>
    <x:t>2022년 8월 교육기부 추진협의체 운영 교육기부 프로그램 안내</x:t>
  </x:si>
  <x:si>
    <x:t>환경기술을 사용하여 친환경 사회에 기여하는 녹색환경을 체험</x:t>
  </x:si>
  <x:si>
    <x:t>울산</x:t>
  </x:si>
  <x:si>
    <x:t>전국</x:t>
  </x:si>
  <x:si>
    <x:t>고</x:t>
  </x:si>
  <x:si>
    <x:t xml:space="preserve">서울 </x:t>
  </x:si>
  <x:si>
    <x:t>수도권</x:t>
  </x:si>
  <x:si>
    <x:t>기관명</x:t>
  </x:si>
  <x:si>
    <x:t>경남</x:t>
  </x:si>
  <x:si>
    <x:t>연번</x:t>
  </x:si>
  <x:si>
    <x:t>창원</x:t>
  </x:si>
  <x:si>
    <x:t>중•고</x:t>
  </x:si>
  <x:si>
    <x:t>초</x:t>
  </x:si>
  <x:si>
    <x:t>상시</x:t>
  </x:si>
  <x:si>
    <x:t>교육기부포털, 문서, 멜 등</x:t>
  </x:si>
  <x:si>
    <x:t>사출금형 시제품 생산 체험</x:t>
  </x:si>
  <x:si>
    <x:t>고교 특별 금융교육과정</x:t>
  </x:si>
  <x:si>
    <x:t>프로그램 설명(50자 이내)</x:t>
  </x:si>
  <x:si>
    <x:t>2022.8.1~12.23</x:t>
  </x:si>
  <x:si>
    <x:t>로봇으로 배우는 전자제어</x:t>
  </x:si>
  <x:si>
    <x:t>초4~6학년, 중1~3학년</x:t>
  </x:si>
  <x:si>
    <x:t>울산항 희망 JobGo</x:t>
  </x:si>
  <x:si>
    <x:t>(신규)4개의 숫자를 찾아라</x:t>
  </x:si>
  <x:si>
    <x:t>금융투자체험관 연계교육</x:t>
  </x:si>
  <x:si>
    <x:t>전국투자자교육협의회 홈페이지</x:t>
  </x:si>
  <x:si>
    <x:t>미리 만나보는 미래의 로봇</x:t>
  </x:si>
  <x:si>
    <x:t>재미있는 녹색환경 실험</x:t>
  </x:si>
  <x:si>
    <x:t>초(고학년), 중, 고</x:t>
  </x:si>
  <x:si>
    <x:t>청소년 아이디어 경진대회</x:t>
  </x:si>
  <x:si>
    <x:t>내가만든 전기전자회로 체험</x:t>
  </x:si>
  <x:si>
    <x:t>현장진로체험[U-Tour]</x:t>
  </x:si>
  <x:si>
    <x:t>2022.8.1.~8.30.</x:t>
  </x:si>
  <x:si>
    <x:t>컴퓨터와 사출금형기를 이용한 사출부품 제작 체험</x:t>
  </x:si>
  <x:si>
    <x:t>CNC선반, MCT를 사용하여 기계부품 가공체험</x:t>
  </x:si>
  <x:si>
    <x:t>로봇의 운영을 위한 제어기술과 용도 등을 체험</x:t>
  </x:si>
  <x:si>
    <x:t>교육기부 포털, 울산항만공사 홈페이지 견학신청</x:t>
  </x:si>
  <x:si>
    <x:t>전기자동차의 구성 및 통신제어 동작특성 등을 체험</x:t>
  </x:si>
  <x:si>
    <x:t>만 5세 이상~중학생
특수학급은 고등학생 가능</x:t>
  </x:si>
  <x:si>
    <x:t>교무기획처</x:t>
  </x:si>
  <x:si>
    <x:t>기획조정실</x:t>
  </x:si>
  <x:si>
    <x:t>소관부서명</x:t>
  </x:si>
  <x:si>
    <x:t>신청기간</x:t>
  </x:si>
  <x:si>
    <x:t>서울, 경기</x:t>
  </x:si>
  <x:si>
    <x:t>한국폴리텍대학</x:t>
  </x:si>
  <x:si>
    <x:t>중, 고</x:t>
  </x:si>
  <x:si>
    <x:t>초, 중, 고</x:t>
  </x:si>
  <x:si>
    <x:t>중, 고등학생</x:t>
  </x:si>
  <x:si>
    <x:t>초4~6학년</x:t>
  </x:si>
  <x:si>
    <x:t>대외협력실</x:t>
  </x:si>
  <x:si>
    <x:t>전국(비대면)</x:t>
  </x:si>
  <x:si>
    <x:t>명지전문대학</x:t>
  </x:si>
  <x:si>
    <x:t>초, 중</x:t>
  </x:si>
  <x:si>
    <x:t>울산항만공사</x:t>
  </x:si>
  <x:si>
    <x:t>운영지역</x:t>
  </x:si>
  <x:si>
    <x:t>프로그램명</x:t>
  </x:si>
  <x:si>
    <x:t>신청방법</x:t>
  </x:si>
  <x:si>
    <x:t>한국재료연구원</x:t>
  </x:si>
  <x:si>
    <x:t>전화로 신청</x:t>
  </x:si>
  <x:si>
    <x:t>~ 8. 31</x:t>
  </x:si>
  <x:si>
    <x:t>공항철도</x:t>
  </x:si>
  <x:si>
    <x:t>교육운영팀</x:t>
  </x:si>
  <x:si>
    <x:t>각 학교</x:t>
  </x:si>
  <x:si>
    <x:t>2022.8.3. ~ 2022.12.31.</x:t>
  </x:si>
  <x:si>
    <x:t>(신규) 슈퍼주니어 원유이동로를 연결하라!</x:t>
  </x:si>
  <x:si>
    <x:t>공항철도 누리집 www.arex.or.kr</x:t>
  </x:si>
  <x:si>
    <x:t>과학자가 현장으로 잧아가는 과학 직업 강연</x:t>
  </x:si>
  <x:si>
    <x:t>2022.8.1. ~ 2022.12.31.</x:t>
  </x:si>
  <x:si>
    <x:t>금융투자뮤지컬 아임유(I'm You)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</x:si>
</x:sst>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8"/>
      <x:color rgb="ff000000"/>
    </x:font>
    <x:font>
      <x:name val="맑은 고딕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ebf1de"/>
        <x:bgColor indexed="64"/>
      </x:patternFill>
    </x:fill>
    <x:fill>
      <x:patternFill patternType="solid">
        <x:fgColor rgb="ffffffff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7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0" fontId="0" fillId="0" borderId="1" xfId="0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>
          <x:alignment horizontal="center" vertical="center" wrapText="1"/>
        </x:xf>
      </mc:Fallback>
    </mc:AlternateContent>
    <x:xf numFmtId="0" fontId="0" fillId="0" borderId="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하이퍼링크" xfId="1" builtinId="8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sangsang.kims.re.kr/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L26"/>
  <x:sheetViews>
    <x:sheetView tabSelected="1" topLeftCell="E1" zoomScale="85" zoomScaleNormal="85" zoomScaleSheetLayoutView="75" workbookViewId="0">
      <x:selection activeCell="M7" activeCellId="0" sqref="M7:M7"/>
    </x:sheetView>
  </x:sheetViews>
  <x:sheetFormatPr defaultColWidth="9.00390625" defaultRowHeight="16.399999999999999"/>
  <x:cols>
    <x:col min="1" max="1" width="6.875" style="1" customWidth="1"/>
    <x:col min="2" max="2" width="27.625" style="1" bestFit="1" customWidth="1"/>
    <x:col min="3" max="3" width="20" style="1" bestFit="1" customWidth="1"/>
    <x:col min="4" max="4" width="35.25" style="1" customWidth="1"/>
    <x:col min="5" max="5" width="58.875" style="1" customWidth="1"/>
    <x:col min="6" max="6" width="16" style="1" bestFit="1" customWidth="1"/>
    <x:col min="7" max="7" width="22" style="1" customWidth="1"/>
    <x:col min="8" max="8" width="20.625" style="1" bestFit="1" customWidth="1"/>
    <x:col min="9" max="9" width="42.25" style="1" customWidth="1"/>
  </x:cols>
  <x:sheetData>
    <x:row r="1" spans="1:12" ht="50.100000000000001" customHeight="1">
      <x:c r="A1" s="19" t="s">
        <x:v>46</x:v>
      </x:c>
      <x:c r="B1" s="19"/>
      <x:c r="C1" s="19"/>
      <x:c r="D1" s="19"/>
      <x:c r="E1" s="19"/>
      <x:c r="F1" s="19"/>
      <x:c r="G1" s="19"/>
      <x:c r="H1" s="19"/>
      <x:c r="I1" s="19"/>
      <x:c r="J1" s="2"/>
      <x:c r="K1" s="2"/>
      <x:c r="L1" s="2"/>
    </x:row>
    <x:row r="2" spans="1:9" ht="50.100000000000001" customHeight="1">
      <x:c r="A2" s="3" t="s">
        <x:v>55</x:v>
      </x:c>
      <x:c r="B2" s="3" t="s">
        <x:v>53</x:v>
      </x:c>
      <x:c r="C2" s="3" t="s">
        <x:v>86</x:v>
      </x:c>
      <x:c r="D2" s="3" t="s">
        <x:v>100</x:v>
      </x:c>
      <x:c r="E2" s="3" t="s">
        <x:v>63</x:v>
      </x:c>
      <x:c r="F2" s="3" t="s">
        <x:v>99</x:v>
      </x:c>
      <x:c r="G2" s="3" t="s">
        <x:v>40</x:v>
      </x:c>
      <x:c r="H2" s="3" t="s">
        <x:v>87</x:v>
      </x:c>
      <x:c r="I2" s="3" t="s">
        <x:v>101</x:v>
      </x:c>
    </x:row>
    <x:row r="3" spans="1:9" s="4" customFormat="1">
      <x:c r="A3" s="5">
        <x:v>1</x:v>
      </x:c>
      <x:c r="B3" s="7" t="s">
        <x:v>102</x:v>
      </x:c>
      <x:c r="C3" s="7" t="s">
        <x:v>94</x:v>
      </x:c>
      <x:c r="D3" s="7" t="s">
        <x:v>11</x:v>
      </x:c>
      <x:c r="E3" s="7" t="s">
        <x:v>0</x:v>
      </x:c>
      <x:c r="F3" s="8" t="s">
        <x:v>56</x:v>
      </x:c>
      <x:c r="G3" s="7" t="s">
        <x:v>90</x:v>
      </x:c>
      <x:c r="H3" s="7" t="s">
        <x:v>38</x:v>
      </x:c>
      <x:c r="I3" s="7" t="s">
        <x:v>21</x:v>
      </x:c>
    </x:row>
    <x:row r="4" spans="1:9">
      <x:c r="A4" s="6">
        <x:v>2</x:v>
      </x:c>
      <x:c r="B4" s="7" t="s">
        <x:v>102</x:v>
      </x:c>
      <x:c r="C4" s="7" t="s">
        <x:v>94</x:v>
      </x:c>
      <x:c r="D4" s="7" t="s">
        <x:v>20</x:v>
      </x:c>
      <x:c r="E4" s="7" t="s">
        <x:v>111</x:v>
      </x:c>
      <x:c r="F4" s="8" t="s">
        <x:v>56</x:v>
      </x:c>
      <x:c r="G4" s="7" t="s">
        <x:v>90</x:v>
      </x:c>
      <x:c r="H4" s="7" t="s">
        <x:v>38</x:v>
      </x:c>
      <x:c r="I4" s="7" t="s">
        <x:v>21</x:v>
      </x:c>
    </x:row>
    <x:row r="5" spans="1:9">
      <x:c r="A5" s="5">
        <x:v>3</x:v>
      </x:c>
      <x:c r="B5" s="7" t="s">
        <x:v>102</x:v>
      </x:c>
      <x:c r="C5" s="7" t="s">
        <x:v>94</x:v>
      </x:c>
      <x:c r="D5" s="7" t="s">
        <x:v>13</x:v>
      </x:c>
      <x:c r="E5" s="7" t="s">
        <x:v>74</x:v>
      </x:c>
      <x:c r="F5" s="8" t="s">
        <x:v>54</x:v>
      </x:c>
      <x:c r="G5" s="7" t="s">
        <x:v>90</x:v>
      </x:c>
      <x:c r="H5" s="7" t="s">
        <x:v>41</x:v>
      </x:c>
      <x:c r="I5" s="9" t="s">
        <x:v>1</x:v>
      </x:c>
    </x:row>
    <x:row r="6" spans="1:9">
      <x:c r="A6" s="5">
        <x:v>4</x:v>
      </x:c>
      <x:c r="B6" s="10" t="s">
        <x:v>89</x:v>
      </x:c>
      <x:c r="C6" s="10" t="s">
        <x:v>84</x:v>
      </x:c>
      <x:c r="D6" s="10" t="s">
        <x:v>24</x:v>
      </x:c>
      <x:c r="E6" s="10" t="s">
        <x:v>79</x:v>
      </x:c>
      <x:c r="F6" s="10" t="s">
        <x:v>54</x:v>
      </x:c>
      <x:c r="G6" s="10" t="s">
        <x:v>90</x:v>
      </x:c>
      <x:c r="H6" s="10" t="s">
        <x:v>16</x:v>
      </x:c>
      <x:c r="I6" s="10" t="s">
        <x:v>60</x:v>
      </x:c>
    </x:row>
    <x:row r="7" spans="1:9">
      <x:c r="A7" s="6">
        <x:v>5</x:v>
      </x:c>
      <x:c r="B7" s="10" t="s">
        <x:v>89</x:v>
      </x:c>
      <x:c r="C7" s="10" t="s">
        <x:v>84</x:v>
      </x:c>
      <x:c r="D7" s="10" t="s">
        <x:v>22</x:v>
      </x:c>
      <x:c r="E7" s="10" t="s">
        <x:v>43</x:v>
      </x:c>
      <x:c r="F7" s="10" t="s">
        <x:v>54</x:v>
      </x:c>
      <x:c r="G7" s="10" t="s">
        <x:v>90</x:v>
      </x:c>
      <x:c r="H7" s="10" t="s">
        <x:v>16</x:v>
      </x:c>
      <x:c r="I7" s="10" t="s">
        <x:v>60</x:v>
      </x:c>
    </x:row>
    <x:row r="8" spans="1:9">
      <x:c r="A8" s="5">
        <x:v>6</x:v>
      </x:c>
      <x:c r="B8" s="10" t="s">
        <x:v>89</x:v>
      </x:c>
      <x:c r="C8" s="10" t="s">
        <x:v>84</x:v>
      </x:c>
      <x:c r="D8" s="10" t="s">
        <x:v>39</x:v>
      </x:c>
      <x:c r="E8" s="10" t="s">
        <x:v>82</x:v>
      </x:c>
      <x:c r="F8" s="10" t="s">
        <x:v>54</x:v>
      </x:c>
      <x:c r="G8" s="10" t="s">
        <x:v>90</x:v>
      </x:c>
      <x:c r="H8" s="10" t="s">
        <x:v>16</x:v>
      </x:c>
      <x:c r="I8" s="10" t="s">
        <x:v>60</x:v>
      </x:c>
    </x:row>
    <x:row r="9" spans="1:9">
      <x:c r="A9" s="5">
        <x:v>7</x:v>
      </x:c>
      <x:c r="B9" s="10" t="s">
        <x:v>89</x:v>
      </x:c>
      <x:c r="C9" s="10" t="s">
        <x:v>84</x:v>
      </x:c>
      <x:c r="D9" s="10" t="s">
        <x:v>61</x:v>
      </x:c>
      <x:c r="E9" s="10" t="s">
        <x:v>78</x:v>
      </x:c>
      <x:c r="F9" s="10" t="s">
        <x:v>54</x:v>
      </x:c>
      <x:c r="G9" s="10" t="s">
        <x:v>90</x:v>
      </x:c>
      <x:c r="H9" s="10" t="s">
        <x:v>16</x:v>
      </x:c>
      <x:c r="I9" s="10" t="s">
        <x:v>60</x:v>
      </x:c>
    </x:row>
    <x:row r="10" spans="1:9">
      <x:c r="A10" s="6">
        <x:v>8</x:v>
      </x:c>
      <x:c r="B10" s="10" t="s">
        <x:v>89</x:v>
      </x:c>
      <x:c r="C10" s="10" t="s">
        <x:v>84</x:v>
      </x:c>
      <x:c r="D10" s="10" t="s">
        <x:v>71</x:v>
      </x:c>
      <x:c r="E10" s="10" t="s">
        <x:v>80</x:v>
      </x:c>
      <x:c r="F10" s="10" t="s">
        <x:v>54</x:v>
      </x:c>
      <x:c r="G10" s="10" t="s">
        <x:v>90</x:v>
      </x:c>
      <x:c r="H10" s="10" t="s">
        <x:v>16</x:v>
      </x:c>
      <x:c r="I10" s="10" t="s">
        <x:v>60</x:v>
      </x:c>
    </x:row>
    <x:row r="11" spans="1:9">
      <x:c r="A11" s="5">
        <x:v>9</x:v>
      </x:c>
      <x:c r="B11" s="10" t="s">
        <x:v>89</x:v>
      </x:c>
      <x:c r="C11" s="10" t="s">
        <x:v>84</x:v>
      </x:c>
      <x:c r="D11" s="10" t="s">
        <x:v>15</x:v>
      </x:c>
      <x:c r="E11" s="10" t="s">
        <x:v>3</x:v>
      </x:c>
      <x:c r="F11" s="10" t="s">
        <x:v>54</x:v>
      </x:c>
      <x:c r="G11" s="10" t="s">
        <x:v>90</x:v>
      </x:c>
      <x:c r="H11" s="10" t="s">
        <x:v>16</x:v>
      </x:c>
      <x:c r="I11" s="10" t="s">
        <x:v>60</x:v>
      </x:c>
    </x:row>
    <x:row r="12" spans="1:9">
      <x:c r="A12" s="5">
        <x:v>10</x:v>
      </x:c>
      <x:c r="B12" s="10" t="s">
        <x:v>89</x:v>
      </x:c>
      <x:c r="C12" s="10" t="s">
        <x:v>84</x:v>
      </x:c>
      <x:c r="D12" s="10" t="s">
        <x:v>65</x:v>
      </x:c>
      <x:c r="E12" s="10" t="s">
        <x:v>2</x:v>
      </x:c>
      <x:c r="F12" s="10" t="s">
        <x:v>54</x:v>
      </x:c>
      <x:c r="G12" s="10" t="s">
        <x:v>90</x:v>
      </x:c>
      <x:c r="H12" s="10" t="s">
        <x:v>16</x:v>
      </x:c>
      <x:c r="I12" s="10" t="s">
        <x:v>60</x:v>
      </x:c>
    </x:row>
    <x:row r="13" spans="1:9">
      <x:c r="A13" s="6">
        <x:v>11</x:v>
      </x:c>
      <x:c r="B13" s="10" t="s">
        <x:v>89</x:v>
      </x:c>
      <x:c r="C13" s="10" t="s">
        <x:v>84</x:v>
      </x:c>
      <x:c r="D13" s="10" t="s">
        <x:v>75</x:v>
      </x:c>
      <x:c r="E13" s="10" t="s">
        <x:v>4</x:v>
      </x:c>
      <x:c r="F13" s="10" t="s">
        <x:v>54</x:v>
      </x:c>
      <x:c r="G13" s="10" t="s">
        <x:v>90</x:v>
      </x:c>
      <x:c r="H13" s="10" t="s">
        <x:v>16</x:v>
      </x:c>
      <x:c r="I13" s="10" t="s">
        <x:v>60</x:v>
      </x:c>
    </x:row>
    <x:row r="14" spans="1:9">
      <x:c r="A14" s="5">
        <x:v>12</x:v>
      </x:c>
      <x:c r="B14" s="10" t="s">
        <x:v>89</x:v>
      </x:c>
      <x:c r="C14" s="10" t="s">
        <x:v>84</x:v>
      </x:c>
      <x:c r="D14" s="10" t="s">
        <x:v>72</x:v>
      </x:c>
      <x:c r="E14" s="10" t="s">
        <x:v>47</x:v>
      </x:c>
      <x:c r="F14" s="10" t="s">
        <x:v>54</x:v>
      </x:c>
      <x:c r="G14" s="10" t="s">
        <x:v>90</x:v>
      </x:c>
      <x:c r="H14" s="10" t="s">
        <x:v>16</x:v>
      </x:c>
      <x:c r="I14" s="10" t="s">
        <x:v>60</x:v>
      </x:c>
    </x:row>
    <x:row r="15" spans="1:9">
      <x:c r="A15" s="5">
        <x:v>13</x:v>
      </x:c>
      <x:c r="B15" s="10" t="s">
        <x:v>36</x:v>
      </x:c>
      <x:c r="C15" s="10"/>
      <x:c r="D15" s="10" t="s">
        <x:v>10</x:v>
      </x:c>
      <x:c r="E15" s="11" t="s">
        <x:v>7</x:v>
      </x:c>
      <x:c r="F15" s="10" t="s">
        <x:v>52</x:v>
      </x:c>
      <x:c r="G15" s="12" t="s">
        <x:v>93</x:v>
      </x:c>
      <x:c r="H15" s="10" t="s">
        <x:v>64</x:v>
      </x:c>
      <x:c r="I15" s="12" t="s">
        <x:v>14</x:v>
      </x:c>
    </x:row>
    <x:row r="16" spans="1:9">
      <x:c r="A16" s="6">
        <x:v>14</x:v>
      </x:c>
      <x:c r="B16" s="10" t="s">
        <x:v>36</x:v>
      </x:c>
      <x:c r="C16" s="10"/>
      <x:c r="D16" s="10" t="s">
        <x:v>32</x:v>
      </x:c>
      <x:c r="E16" s="11" t="s">
        <x:v>27</x:v>
      </x:c>
      <x:c r="F16" s="10" t="s">
        <x:v>49</x:v>
      </x:c>
      <x:c r="G16" s="10" t="s">
        <x:v>66</x:v>
      </x:c>
      <x:c r="H16" s="10" t="s">
        <x:v>64</x:v>
      </x:c>
      <x:c r="I16" s="12" t="s">
        <x:v>14</x:v>
      </x:c>
    </x:row>
    <x:row r="17" spans="1:9">
      <x:c r="A17" s="5">
        <x:v>15</x:v>
      </x:c>
      <x:c r="B17" s="7" t="s">
        <x:v>96</x:v>
      </x:c>
      <x:c r="C17" s="7" t="s">
        <x:v>37</x:v>
      </x:c>
      <x:c r="D17" s="13" t="s">
        <x:v>31</x:v>
      </x:c>
      <x:c r="E17" s="17" t="s">
        <x:v>5</x:v>
      </x:c>
      <x:c r="F17" s="14" t="s">
        <x:v>88</x:v>
      </x:c>
      <x:c r="G17" s="15" t="s">
        <x:v>57</x:v>
      </x:c>
      <x:c r="H17" s="7" t="s">
        <x:v>17</x:v>
      </x:c>
      <x:c r="I17" s="7" t="s">
        <x:v>12</x:v>
      </x:c>
    </x:row>
    <x:row r="18" spans="1:9">
      <x:c r="A18" s="5">
        <x:v>16</x:v>
      </x:c>
      <x:c r="B18" s="10" t="s">
        <x:v>98</x:v>
      </x:c>
      <x:c r="C18" s="10" t="s">
        <x:v>85</x:v>
      </x:c>
      <x:c r="D18" s="10" t="s">
        <x:v>76</x:v>
      </x:c>
      <x:c r="E18" s="10" t="s">
        <x:v>42</x:v>
      </x:c>
      <x:c r="F18" s="10" t="s">
        <x:v>49</x:v>
      </x:c>
      <x:c r="G18" s="10" t="s">
        <x:v>73</x:v>
      </x:c>
      <x:c r="H18" s="10" t="s">
        <x:v>112</x:v>
      </x:c>
      <x:c r="I18" s="10" t="s">
        <x:v>81</x:v>
      </x:c>
    </x:row>
    <x:row r="19" spans="1:9">
      <x:c r="A19" s="6">
        <x:v>17</x:v>
      </x:c>
      <x:c r="B19" s="10" t="s">
        <x:v>98</x:v>
      </x:c>
      <x:c r="C19" s="10" t="s">
        <x:v>85</x:v>
      </x:c>
      <x:c r="D19" s="10" t="s">
        <x:v>67</x:v>
      </x:c>
      <x:c r="E19" s="10" t="s">
        <x:v>9</x:v>
      </x:c>
      <x:c r="F19" s="10" t="s">
        <x:v>48</x:v>
      </x:c>
      <x:c r="G19" s="10" t="s">
        <x:v>91</x:v>
      </x:c>
      <x:c r="H19" s="10" t="s">
        <x:v>112</x:v>
      </x:c>
      <x:c r="I19" s="10" t="s">
        <x:v>81</x:v>
      </x:c>
    </x:row>
    <x:row r="20" spans="1:9">
      <x:c r="A20" s="5">
        <x:v>18</x:v>
      </x:c>
      <x:c r="B20" s="10" t="s">
        <x:v>98</x:v>
      </x:c>
      <x:c r="C20" s="10" t="s">
        <x:v>85</x:v>
      </x:c>
      <x:c r="D20" s="10" t="s">
        <x:v>68</x:v>
      </x:c>
      <x:c r="E20" s="10" t="s">
        <x:v>8</x:v>
      </x:c>
      <x:c r="F20" s="10" t="s">
        <x:v>95</x:v>
      </x:c>
      <x:c r="G20" s="10" t="s">
        <x:v>58</x:v>
      </x:c>
      <x:c r="H20" s="10" t="s">
        <x:v>108</x:v>
      </x:c>
      <x:c r="I20" s="10" t="s">
        <x:v>81</x:v>
      </x:c>
    </x:row>
    <x:row r="21" spans="1:9">
      <x:c r="A21" s="5">
        <x:v>19</x:v>
      </x:c>
      <x:c r="B21" s="10" t="s">
        <x:v>98</x:v>
      </x:c>
      <x:c r="C21" s="10" t="s">
        <x:v>85</x:v>
      </x:c>
      <x:c r="D21" s="10" t="s">
        <x:v>109</x:v>
      </x:c>
      <x:c r="E21" s="10" t="s">
        <x:v>44</x:v>
      </x:c>
      <x:c r="F21" s="10" t="s">
        <x:v>95</x:v>
      </x:c>
      <x:c r="G21" s="10" t="s">
        <x:v>97</x:v>
      </x:c>
      <x:c r="H21" s="10" t="s">
        <x:v>108</x:v>
      </x:c>
      <x:c r="I21" s="10" t="s">
        <x:v>81</x:v>
      </x:c>
    </x:row>
    <x:row r="22" spans="1:9">
      <x:c r="A22" s="6">
        <x:v>20</x:v>
      </x:c>
      <x:c r="B22" s="10" t="s">
        <x:v>33</x:v>
      </x:c>
      <x:c r="C22" s="10" t="s">
        <x:v>106</x:v>
      </x:c>
      <x:c r="D22" s="10" t="s">
        <x:v>23</x:v>
      </x:c>
      <x:c r="E22" s="10" t="s">
        <x:v>28</x:v>
      </x:c>
      <x:c r="F22" s="10" t="s">
        <x:v>49</x:v>
      </x:c>
      <x:c r="G22" s="10" t="s">
        <x:v>92</x:v>
      </x:c>
      <x:c r="H22" s="10" t="s">
        <x:v>77</x:v>
      </x:c>
      <x:c r="I22" s="10" t="s">
        <x:v>103</x:v>
      </x:c>
    </x:row>
    <x:row r="23" spans="1:9">
      <x:c r="A23" s="5">
        <x:v>21</x:v>
      </x:c>
      <x:c r="B23" s="10" t="s">
        <x:v>105</x:v>
      </x:c>
      <x:c r="C23" s="10" t="s">
        <x:v>29</x:v>
      </x:c>
      <x:c r="D23" s="10" t="s">
        <x:v>19</x:v>
      </x:c>
      <x:c r="E23" s="10" t="s">
        <x:v>6</x:v>
      </x:c>
      <x:c r="F23" s="10" t="s">
        <x:v>34</x:v>
      </x:c>
      <x:c r="G23" s="10" t="s">
        <x:v>83</x:v>
      </x:c>
      <x:c r="H23" s="10" t="s">
        <x:v>104</x:v>
      </x:c>
      <x:c r="I23" s="12" t="s">
        <x:v>110</x:v>
      </x:c>
    </x:row>
    <x:row r="24" spans="1:9">
      <x:c r="A24" s="5">
        <x:v>22</x:v>
      </x:c>
      <x:c r="B24" s="16" t="s">
        <x:v>35</x:v>
      </x:c>
      <x:c r="C24" s="16" t="s">
        <x:v>30</x:v>
      </x:c>
      <x:c r="D24" s="16" t="s">
        <x:v>69</x:v>
      </x:c>
      <x:c r="E24" s="18" t="s">
        <x:v>25</x:v>
      </x:c>
      <x:c r="F24" s="16" t="s">
        <x:v>51</x:v>
      </x:c>
      <x:c r="G24" s="16" t="s">
        <x:v>91</x:v>
      </x:c>
      <x:c r="H24" s="16" t="s">
        <x:v>59</x:v>
      </x:c>
      <x:c r="I24" s="16" t="s">
        <x:v>70</x:v>
      </x:c>
    </x:row>
    <x:row r="25" spans="1:9">
      <x:c r="A25" s="6">
        <x:v>23</x:v>
      </x:c>
      <x:c r="B25" s="16" t="s">
        <x:v>35</x:v>
      </x:c>
      <x:c r="C25" s="16" t="s">
        <x:v>30</x:v>
      </x:c>
      <x:c r="D25" s="16" t="s">
        <x:v>113</x:v>
      </x:c>
      <x:c r="E25" s="7" t="s">
        <x:v>26</x:v>
      </x:c>
      <x:c r="F25" s="16" t="s">
        <x:v>107</x:v>
      </x:c>
      <x:c r="G25" s="16" t="s">
        <x:v>90</x:v>
      </x:c>
      <x:c r="H25" s="16" t="s">
        <x:v>18</x:v>
      </x:c>
      <x:c r="I25" s="16" t="s">
        <x:v>70</x:v>
      </x:c>
    </x:row>
    <x:row r="26" spans="1:9">
      <x:c r="A26" s="5">
        <x:v>24</x:v>
      </x:c>
      <x:c r="B26" s="16" t="s">
        <x:v>35</x:v>
      </x:c>
      <x:c r="C26" s="16" t="s">
        <x:v>30</x:v>
      </x:c>
      <x:c r="D26" s="7" t="s">
        <x:v>62</x:v>
      </x:c>
      <x:c r="E26" s="7" t="s">
        <x:v>45</x:v>
      </x:c>
      <x:c r="F26" s="16" t="s">
        <x:v>107</x:v>
      </x:c>
      <x:c r="G26" s="16" t="s">
        <x:v>50</x:v>
      </x:c>
      <x:c r="H26" s="16" t="s">
        <x:v>59</x:v>
      </x:c>
      <x:c r="I26" s="16" t="s">
        <x:v>70</x:v>
      </x:c>
    </x:row>
  </x:sheetData>
  <x:mergeCells count="1">
    <x:mergeCell ref="A1:I1"/>
  </x:mergeCells>
  <x:dataValidations count="1">
    <x:dataValidation type="list" allowBlank="1" showInputMessage="1" showErrorMessage="1" sqref="G17:G22 G3:G14">
      <x:formula1>"유, 초, 중, 고, 유•초, 유•중, 유•고, 초•중, 초•고, 중•고, 유•초•중, 유•초•고, 유•중•고, 초•중•고, 유•초•중•고, 교원, 학부모"</x:formula1>
    </x:dataValidation>
  </x:dataValidations>
  <x:hyperlinks>
    <x:hyperlink ref="I5:I5" r:id="rId1"/>
  </x:hyperlinks>
  <x:pageMargins left="0.7086111307144165" right="0.7086111307144165" top="0.74777776002883911" bottom="0.74777776002883911" header="0.31486111879348755" footer="0.31486111879348755"/>
  <x:pageSetup paperSize="9" scale="51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</cp:revision>
  <cp:lastPrinted>2022-04-18T07:49:19.000</cp:lastPrinted>
  <dcterms:created xsi:type="dcterms:W3CDTF">2022-04-04T06:41:54.000</dcterms:created>
  <dcterms:modified xsi:type="dcterms:W3CDTF">2022-08-15T02:44:43.045</dcterms:modified>
  <cp:version>1000.0100.01</cp:version>
</cp:coreProperties>
</file>